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<sst xmlns="http://schemas.openxmlformats.org/spreadsheetml/2006/main" count="87" uniqueCount="83">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</sst>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22" workbookViewId="0">
      <selection activeCell="AV33" sqref="AV3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45019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v>49.99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54.98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[3]TDSheet!P25</f>
        <v>125.99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69.989999999999995</v>
      </c>
      <c r="M31" s="35"/>
      <c r="N31" s="7"/>
      <c r="O31" s="8">
        <f>[3]TDSheet!P31</f>
        <v>78.989999999999995</v>
      </c>
      <c r="P31" s="29">
        <f>[2]TDSheet!P31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51.23</v>
      </c>
      <c r="M33" s="35"/>
      <c r="N33" s="7"/>
      <c r="O33" s="8">
        <f>[3]TDSheet!P33</f>
        <v>47.1</v>
      </c>
      <c r="P33" s="26">
        <f>[2]TDSheet!P33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82.99</v>
      </c>
      <c r="M39" s="35"/>
      <c r="N39" s="7"/>
      <c r="O39" s="8">
        <f>[3]TDSheet!P39</f>
        <v>59.99</v>
      </c>
      <c r="P39" s="29">
        <f>[2]TDSheet!P39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75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135.99</v>
      </c>
      <c r="M40" s="35"/>
      <c r="N40" s="7"/>
      <c r="O40" s="8">
        <f>[3]TDSheet!P40</f>
        <v>139.99</v>
      </c>
      <c r="P40" s="29">
        <f>[2]TDSheet!P40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200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185.99</v>
      </c>
      <c r="M41" s="35"/>
      <c r="N41" s="7"/>
      <c r="O41" s="8">
        <f>[3]TDSheet!P41</f>
        <v>175.99</v>
      </c>
      <c r="P41" s="29">
        <f>[2]TDSheet!P41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210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25.99</v>
      </c>
      <c r="M42" s="35"/>
      <c r="N42" s="7"/>
      <c r="O42" s="8">
        <f>[3]TDSheet!P42</f>
        <v>25.99</v>
      </c>
      <c r="P42" s="29">
        <f>[2]TDSheet!P42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15.69</v>
      </c>
      <c r="M43" s="35"/>
      <c r="N43" s="7"/>
      <c r="O43" s="8">
        <f>[3]TDSheet!P43</f>
        <v>15.99</v>
      </c>
      <c r="P43" s="29">
        <f>[2]TDSheet!P43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45.99</v>
      </c>
      <c r="M44" s="35"/>
      <c r="N44" s="7"/>
      <c r="O44" s="8">
        <f>[3]TDSheet!P44</f>
        <v>37.39</v>
      </c>
      <c r="P44" s="29">
        <f>[2]TDSheet!P44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27.99</v>
      </c>
      <c r="M45" s="35"/>
      <c r="N45" s="7"/>
      <c r="O45" s="8">
        <f>[3]TDSheet!P45</f>
        <v>32.99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34.99</v>
      </c>
      <c r="M76" s="35"/>
      <c r="N76" s="7"/>
      <c r="O76" s="8">
        <v>37.99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2023-04-05T11:53:04Z</dcterms:modified>
</cp:coreProperties>
</file>